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ystemicsphereunipessoallda-my.sharepoint.com/personal/geral_systemic_pt/Documents/Systemic/Equipa Systemic - One Drive/2021/01 - Clientes/IAPMEI/2_Projeto/Atividade 4/"/>
    </mc:Choice>
  </mc:AlternateContent>
  <xr:revisionPtr revIDLastSave="41" documentId="13_ncr:1_{39F3D284-817E-488B-895D-D6B402ED3A73}" xr6:coauthVersionLast="47" xr6:coauthVersionMax="47" xr10:uidLastSave="{F0295203-93D0-4632-9AFB-5819907A817F}"/>
  <bookViews>
    <workbookView xWindow="-108" yWindow="-108" windowWidth="23256" windowHeight="12456" xr2:uid="{3CF035BA-7CE4-42F8-8EE3-CF3BAAA887EB}"/>
  </bookViews>
  <sheets>
    <sheet name="Fo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<sst xmlns="http://schemas.openxmlformats.org/spreadsheetml/2006/main" count="4294952243" uniqueCount="61">
  <si>
    <t>TAXONOMIA SOCIAL</t>
  </si>
  <si>
    <t>OBJETIVOS</t>
  </si>
  <si>
    <t>CÓDIGO</t>
  </si>
  <si>
    <t xml:space="preserve"> SUB-OBJETIVOS</t>
  </si>
  <si>
    <t>PROPOSTA DE PERGUNTAS</t>
  </si>
  <si>
    <t>TRABALHO DIGNO</t>
  </si>
  <si>
    <t>Colaboradores da organização</t>
  </si>
  <si>
    <t>T1</t>
  </si>
  <si>
    <t>Diálogo Social</t>
  </si>
  <si>
    <t>T2</t>
  </si>
  <si>
    <t>Não discriminação e igualdade</t>
  </si>
  <si>
    <t>T3</t>
  </si>
  <si>
    <t>Trabalho infantil ou forçado</t>
  </si>
  <si>
    <t>T4</t>
  </si>
  <si>
    <t>Condições de trabalho decentes</t>
  </si>
  <si>
    <t>T5</t>
  </si>
  <si>
    <t>Saúde e segurança</t>
  </si>
  <si>
    <t>A organização tem mecanismos de proteção da saúde e  de segurança no trabalho?</t>
  </si>
  <si>
    <t>T6</t>
  </si>
  <si>
    <t>Competências, aprendizagem e geração de emprego</t>
  </si>
  <si>
    <t>T7</t>
  </si>
  <si>
    <t>Proteção social</t>
  </si>
  <si>
    <t>A organização tem mecanismos de apoio na reforma dos colaboradores, nomeadamente financiados pelos próprios, pela organização ou por ambos?</t>
  </si>
  <si>
    <t>T8</t>
  </si>
  <si>
    <t>Impacto dos colaboradores na cadeia de valor</t>
  </si>
  <si>
    <t>A organização tem manuais de conduta e/ou códigos de ética aplicáveis a todos os colaboradores?</t>
  </si>
  <si>
    <t>A organização tem canais de denúncia acessíveis a todos os colaboradores com proteção do seu anonimato?</t>
  </si>
  <si>
    <t>PADRÕES DE VIDA E BEM-ESTAR DOS UTILIZADORES FINAIS</t>
  </si>
  <si>
    <t>U1</t>
  </si>
  <si>
    <t>Segurança e qualidade dos produtos e serviços</t>
  </si>
  <si>
    <t>A organização tem mecanismos que asseguram que os produtos e serviços prestados são seguros para os seus clientes, consumidores e/ou utilizadores?</t>
  </si>
  <si>
    <t>A organização tem mecanismos que asseguram que os produtos e serviços prestados são duradouros, reparáveis e/ou recicláveis?</t>
  </si>
  <si>
    <t>U2</t>
  </si>
  <si>
    <t>Proteção dos dados pessoais dos consumidores/utilizadores e cibersegurança</t>
  </si>
  <si>
    <t>A organização tem mecanismos que asseguram que os dados pessoais dos clientes, consumidores e/ou utilizadores estão protegidos de acesso indevido, nomeadamente via ataques informáticos externos?</t>
  </si>
  <si>
    <t>U3</t>
  </si>
  <si>
    <t>Práticas de publicidade e marketing responsáveis</t>
  </si>
  <si>
    <t>A organização tem mecanismos que asseguram que a informação prestada aos seus clientes, consumidores e/ou utilizadores é relevante, clara, verdadeira e não os influencia a tomar decisões que não sejam do  seu interesse?</t>
  </si>
  <si>
    <t>A organização tem mecanismos que permitam aos seus clientes, consumidores e/ou utilizadores esclarecer dúvidas ou contestar a qualidade dos produtos e serviços prestados, nomeadamente mediante um Provedor do Cliente ou  formas de mediação?</t>
  </si>
  <si>
    <t>COMUNIDADES INCLUSIVAS E SUSTENTÁVEIS</t>
  </si>
  <si>
    <t>Pessoas da comunidade envolvente da organização</t>
  </si>
  <si>
    <t>C1</t>
  </si>
  <si>
    <t>Igualdade e crescimento inclusivo</t>
  </si>
  <si>
    <t>A organização tem formas de apoio ao tratamento igual e não discriminatório das comunidades envolventes, nomeadamente na inclusão de pessoas com necessidades especiais ou desfavorecidas?</t>
  </si>
  <si>
    <t>C2</t>
  </si>
  <si>
    <t>Impacto na região e no modo de vida</t>
  </si>
  <si>
    <t>A organização tem formas de apoio ao desenvolvimento das comunidades envolventes, nomeadamente no acesso a infraestruturas básicas como transporte, educação, comunicações, água ou eletricidade?</t>
  </si>
  <si>
    <t>A organização tem mecanismos de apoio aos descendentes dos colaboradores e à comunidade em geral, nomeadamente creches nas instalações ou apoiadas pela organização?</t>
  </si>
  <si>
    <t>C3</t>
  </si>
  <si>
    <t>Segurança, defesa dos direitos humanos, espaço cívico</t>
  </si>
  <si>
    <t>A organização tem formas de reforço e diálogo com as comunidades envolventes  no sentido de desenvolver a segurança e direitos das pessoas, nomeadamente  na saúde, posse de terra, preservação da cultura e costumes locais?</t>
  </si>
  <si>
    <t>1. Não aplicável 
2. Inexistente
3. Em desenvolvimento
4. Cumprimento adequado
5. Cumprimento acima do exigível</t>
  </si>
  <si>
    <t>A organização promove formas de associação e de debate sobre as condições de trabalho e remuneração dos colaboradores?</t>
  </si>
  <si>
    <t>A organização tem mecanismos para evitar o tratamento discriminatório em todas as suas formas?</t>
  </si>
  <si>
    <t>A organização tem mecanismos que garantam a eliminação do trabalho infantil ou forçado na sua esfera direta de atuação?</t>
  </si>
  <si>
    <t>A organização tem mecanismos  para garantir  condições de trabalho dignas para todos os colaboradores?</t>
  </si>
  <si>
    <t>A organização tem mecanismos para promover o desenvolvimento de competências dos colaboradores ao longo da sua vida, incluindo formas de atração e retenção de talento?</t>
  </si>
  <si>
    <t>QUALIFICAÇÃO (1 A 5)</t>
  </si>
  <si>
    <t>Responda de 1 a 5</t>
  </si>
  <si>
    <t>PARTES INTERESSADAS</t>
  </si>
  <si>
    <t>Consumidores e/ou utilizadores dos produtos e serviços da organização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</si>
</sst>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13">
    <dxf>
      <font>
        <color rgb="FFFF0000"/>
      </font>
    </dxf>
    <dxf>
      <font>
        <color rgb="FFFF3333"/>
      </font>
    </dxf>
    <dxf>
      <font>
        <color rgb="FF009644"/>
      </font>
    </dxf>
    <dxf>
      <font>
        <color rgb="FF006C31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6C31"/>
      <color rgb="FF009644"/>
      <color rgb="FFFF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9F5ACF-6880-429C-95C2-D9830446AA6C}" name="Tabela1" displayName="Tabela1" ref="A2:G20" totalsRowShown="0" headerRowDxfId="12" dataDxfId="11">
  <autoFilter ref="A2:G20" xr:uid="{BC9F5ACF-6880-429C-95C2-D9830446AA6C}"/>
  <tableColumns count="7">
    <tableColumn id="1" xr3:uid="{966CD87D-5BCB-43AC-98CF-E121972344FB}" name="OBJETIVOS" dataDxfId="10"/>
    <tableColumn id="2" xr3:uid="{98E3F335-3053-4871-AF9C-D82CD5EA8315}" name="PARTES INTERESSADAS" dataDxfId="9"/>
    <tableColumn id="5" xr3:uid="{FB553A74-F550-4970-B44D-7408AF2300CA}" name="CÓDIGO" dataDxfId="8"/>
    <tableColumn id="4" xr3:uid="{C5B1D676-4C6E-4340-9489-3C0D84BE9AA8}" name=" SUB-OBJETIVOS" dataDxfId="7"/>
    <tableColumn id="6" xr3:uid="{BF7E54BC-E7EF-4372-B9CB-539083B672B7}" name="PROPOSTA DE PERGUNTAS" dataDxfId="6"/>
    <tableColumn id="3" xr3:uid="{689C8ED6-77FB-4B5B-AC5E-92DE6CB3511C}" name="QUALIFICAÇÃO (1 A 5)" dataDxfId="5"/>
    <tableColumn id="7" xr3:uid="{B0BF1B97-0243-6540-97FF-C11C58253B87}" name="Responda de 1 a 5" dataDxfId="4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5A127-0D4C-4208-94FA-040EB9CEEC3B}">
  <dimension ref="A1:G20"/>
  <sheetViews>
    <sheetView tabSelected="1" zoomScale="70" zoomScaleNormal="70" workbookViewId="0">
      <pane ySplit="2" topLeftCell="A3" activePane="bottomLeft" state="frozen"/>
      <selection pane="bottomLeft"/>
    </sheetView>
  </sheetViews>
  <sheetFormatPr defaultColWidth="8.77734375" defaultRowHeight="13.8" x14ac:dyDescent="0.3"/>
  <cols>
    <col min="1" max="2" width="30.6640625" style="1" customWidth="1"/>
    <col min="3" max="3" width="10" style="4" hidden="1" customWidth="1"/>
    <col min="4" max="4" width="40.77734375" style="1" customWidth="1"/>
    <col min="5" max="5" width="60.77734375" style="1" customWidth="1"/>
    <col min="6" max="6" width="40.77734375" style="1" customWidth="1"/>
    <col min="7" max="7" width="14.77734375" style="1" customWidth="1"/>
    <col min="8" max="16384" width="8.77734375" style="1"/>
  </cols>
  <sheetData>
    <row r="1" spans="1:7" s="2" customFormat="1" x14ac:dyDescent="0.3">
      <c r="A1" s="2" t="s">
        <v>0</v>
      </c>
      <c r="C1" s="3"/>
    </row>
    <row r="2" spans="1:7" s="2" customFormat="1" ht="27.6" x14ac:dyDescent="0.3">
      <c r="A2" s="3" t="s">
        <v>1</v>
      </c>
      <c r="B2" s="3" t="s">
        <v>59</v>
      </c>
      <c r="C2" s="3" t="s">
        <v>2</v>
      </c>
      <c r="D2" s="3" t="s">
        <v>3</v>
      </c>
      <c r="E2" s="3" t="s">
        <v>4</v>
      </c>
      <c r="F2" s="3" t="s">
        <v>57</v>
      </c>
      <c r="G2" s="3" t="s">
        <v>58</v>
      </c>
    </row>
    <row r="3" spans="1:7" ht="69" x14ac:dyDescent="0.3">
      <c r="A3" s="1" t="s">
        <v>5</v>
      </c>
      <c r="B3" s="1" t="s">
        <v>6</v>
      </c>
      <c r="C3" s="4" t="s">
        <v>7</v>
      </c>
      <c r="D3" s="1" t="s">
        <v>8</v>
      </c>
      <c r="E3" s="5" t="s">
        <v>52</v>
      </c>
      <c r="F3" s="1" t="s">
        <v>51</v>
      </c>
    </row>
    <row r="4" spans="1:7" ht="69" x14ac:dyDescent="0.3">
      <c r="A4" s="1" t="s">
        <v>5</v>
      </c>
      <c r="B4" s="1" t="s">
        <v>6</v>
      </c>
      <c r="C4" s="4" t="s">
        <v>9</v>
      </c>
      <c r="D4" s="1" t="s">
        <v>10</v>
      </c>
      <c r="E4" s="5" t="s">
        <v>53</v>
      </c>
      <c r="F4" s="1" t="s">
        <v>51</v>
      </c>
    </row>
    <row r="5" spans="1:7" ht="69" x14ac:dyDescent="0.3">
      <c r="A5" s="1" t="s">
        <v>5</v>
      </c>
      <c r="B5" s="1" t="s">
        <v>6</v>
      </c>
      <c r="C5" s="4" t="s">
        <v>11</v>
      </c>
      <c r="D5" s="1" t="s">
        <v>12</v>
      </c>
      <c r="E5" s="5" t="s">
        <v>54</v>
      </c>
      <c r="F5" s="1" t="s">
        <v>51</v>
      </c>
    </row>
    <row r="6" spans="1:7" ht="69" x14ac:dyDescent="0.3">
      <c r="A6" s="1" t="s">
        <v>5</v>
      </c>
      <c r="B6" s="1" t="s">
        <v>6</v>
      </c>
      <c r="C6" s="4" t="s">
        <v>13</v>
      </c>
      <c r="D6" s="1" t="s">
        <v>14</v>
      </c>
      <c r="E6" s="5" t="s">
        <v>55</v>
      </c>
      <c r="F6" s="1" t="s">
        <v>51</v>
      </c>
    </row>
    <row r="7" spans="1:7" ht="69" x14ac:dyDescent="0.3">
      <c r="A7" s="1" t="s">
        <v>5</v>
      </c>
      <c r="B7" s="1" t="s">
        <v>6</v>
      </c>
      <c r="C7" s="4" t="s">
        <v>15</v>
      </c>
      <c r="D7" s="1" t="s">
        <v>16</v>
      </c>
      <c r="E7" s="2" t="s">
        <v>17</v>
      </c>
      <c r="F7" s="1" t="s">
        <v>51</v>
      </c>
    </row>
    <row r="8" spans="1:7" ht="69" x14ac:dyDescent="0.3">
      <c r="A8" s="1" t="s">
        <v>5</v>
      </c>
      <c r="B8" s="1" t="s">
        <v>6</v>
      </c>
      <c r="C8" s="4" t="s">
        <v>18</v>
      </c>
      <c r="D8" s="1" t="s">
        <v>19</v>
      </c>
      <c r="E8" s="5" t="s">
        <v>56</v>
      </c>
      <c r="F8" s="1" t="s">
        <v>51</v>
      </c>
    </row>
    <row r="9" spans="1:7" ht="69" x14ac:dyDescent="0.3">
      <c r="A9" s="1" t="s">
        <v>5</v>
      </c>
      <c r="B9" s="1" t="s">
        <v>6</v>
      </c>
      <c r="C9" s="4" t="s">
        <v>20</v>
      </c>
      <c r="D9" s="1" t="s">
        <v>21</v>
      </c>
      <c r="E9" s="2" t="s">
        <v>22</v>
      </c>
      <c r="F9" s="1" t="s">
        <v>51</v>
      </c>
    </row>
    <row r="10" spans="1:7" ht="69" x14ac:dyDescent="0.3">
      <c r="A10" s="1" t="s">
        <v>5</v>
      </c>
      <c r="B10" s="1" t="s">
        <v>6</v>
      </c>
      <c r="C10" s="4" t="s">
        <v>23</v>
      </c>
      <c r="D10" s="1" t="s">
        <v>24</v>
      </c>
      <c r="E10" s="2" t="s">
        <v>25</v>
      </c>
      <c r="F10" s="1" t="s">
        <v>51</v>
      </c>
    </row>
    <row r="11" spans="1:7" ht="69" x14ac:dyDescent="0.3">
      <c r="A11" s="1" t="s">
        <v>5</v>
      </c>
      <c r="B11" s="1" t="s">
        <v>6</v>
      </c>
      <c r="C11" s="4" t="s">
        <v>23</v>
      </c>
      <c r="D11" s="1" t="s">
        <v>24</v>
      </c>
      <c r="E11" s="2" t="s">
        <v>26</v>
      </c>
      <c r="F11" s="1" t="s">
        <v>51</v>
      </c>
    </row>
    <row r="12" spans="1:7" ht="69" x14ac:dyDescent="0.3">
      <c r="A12" s="1" t="s">
        <v>27</v>
      </c>
      <c r="B12" s="1" t="s">
        <v>60</v>
      </c>
      <c r="C12" s="4" t="s">
        <v>28</v>
      </c>
      <c r="D12" s="1" t="s">
        <v>29</v>
      </c>
      <c r="E12" s="2" t="s">
        <v>30</v>
      </c>
      <c r="F12" s="1" t="s">
        <v>51</v>
      </c>
    </row>
    <row r="13" spans="1:7" ht="69" x14ac:dyDescent="0.3">
      <c r="A13" s="1" t="s">
        <v>27</v>
      </c>
      <c r="B13" s="1" t="s">
        <v>60</v>
      </c>
      <c r="C13" s="4" t="s">
        <v>28</v>
      </c>
      <c r="D13" s="1" t="s">
        <v>29</v>
      </c>
      <c r="E13" s="2" t="s">
        <v>31</v>
      </c>
      <c r="F13" s="1" t="s">
        <v>51</v>
      </c>
    </row>
    <row r="14" spans="1:7" ht="69" x14ac:dyDescent="0.3">
      <c r="A14" s="1" t="s">
        <v>27</v>
      </c>
      <c r="B14" s="1" t="s">
        <v>60</v>
      </c>
      <c r="C14" s="4" t="s">
        <v>32</v>
      </c>
      <c r="D14" s="1" t="s">
        <v>33</v>
      </c>
      <c r="E14" s="2" t="s">
        <v>34</v>
      </c>
      <c r="F14" s="1" t="s">
        <v>51</v>
      </c>
    </row>
    <row r="15" spans="1:7" ht="69" x14ac:dyDescent="0.3">
      <c r="A15" s="1" t="s">
        <v>27</v>
      </c>
      <c r="B15" s="1" t="s">
        <v>60</v>
      </c>
      <c r="C15" s="4" t="s">
        <v>35</v>
      </c>
      <c r="D15" s="1" t="s">
        <v>36</v>
      </c>
      <c r="E15" s="2" t="s">
        <v>37</v>
      </c>
      <c r="F15" s="1" t="s">
        <v>51</v>
      </c>
    </row>
    <row r="16" spans="1:7" ht="69" x14ac:dyDescent="0.3">
      <c r="A16" s="1" t="s">
        <v>27</v>
      </c>
      <c r="B16" s="1" t="s">
        <v>60</v>
      </c>
      <c r="C16" s="4" t="s">
        <v>35</v>
      </c>
      <c r="D16" s="1" t="s">
        <v>36</v>
      </c>
      <c r="E16" s="2" t="s">
        <v>38</v>
      </c>
      <c r="F16" s="1" t="s">
        <v>51</v>
      </c>
    </row>
    <row r="17" spans="1:6" ht="69" x14ac:dyDescent="0.3">
      <c r="A17" s="1" t="s">
        <v>39</v>
      </c>
      <c r="B17" s="1" t="s">
        <v>40</v>
      </c>
      <c r="C17" s="4" t="s">
        <v>41</v>
      </c>
      <c r="D17" s="1" t="s">
        <v>42</v>
      </c>
      <c r="E17" s="2" t="s">
        <v>43</v>
      </c>
      <c r="F17" s="1" t="s">
        <v>51</v>
      </c>
    </row>
    <row r="18" spans="1:6" ht="69" x14ac:dyDescent="0.3">
      <c r="A18" s="1" t="s">
        <v>39</v>
      </c>
      <c r="B18" s="1" t="s">
        <v>40</v>
      </c>
      <c r="C18" s="4" t="s">
        <v>44</v>
      </c>
      <c r="D18" s="1" t="s">
        <v>45</v>
      </c>
      <c r="E18" s="2" t="s">
        <v>46</v>
      </c>
      <c r="F18" s="1" t="s">
        <v>51</v>
      </c>
    </row>
    <row r="19" spans="1:6" ht="69" x14ac:dyDescent="0.3">
      <c r="A19" s="1" t="s">
        <v>39</v>
      </c>
      <c r="B19" s="1" t="s">
        <v>40</v>
      </c>
      <c r="C19" s="4" t="s">
        <v>44</v>
      </c>
      <c r="D19" s="1" t="s">
        <v>45</v>
      </c>
      <c r="E19" s="2" t="s">
        <v>47</v>
      </c>
      <c r="F19" s="1" t="s">
        <v>51</v>
      </c>
    </row>
    <row r="20" spans="1:6" ht="69" x14ac:dyDescent="0.3">
      <c r="A20" s="1" t="s">
        <v>39</v>
      </c>
      <c r="B20" s="1" t="s">
        <v>40</v>
      </c>
      <c r="C20" s="4" t="s">
        <v>48</v>
      </c>
      <c r="D20" s="1" t="s">
        <v>49</v>
      </c>
      <c r="E20" s="2" t="s">
        <v>50</v>
      </c>
      <c r="F20" s="1" t="s">
        <v>51</v>
      </c>
    </row>
  </sheetData>
  <conditionalFormatting sqref="G3:G1048576">
    <cfRule type="containsText" dxfId="3" priority="1" operator="containsText" text="4.">
      <formula>NOT(ISERROR(SEARCH("4.",G3)))</formula>
    </cfRule>
    <cfRule type="containsText" dxfId="2" priority="2" operator="containsText" text="3.">
      <formula>NOT(ISERROR(SEARCH("3.",G3)))</formula>
    </cfRule>
    <cfRule type="containsText" dxfId="1" priority="3" operator="containsText" text="2.">
      <formula>NOT(ISERROR(SEARCH("2.",G3)))</formula>
    </cfRule>
    <cfRule type="containsText" dxfId="0" priority="4" operator="containsText" text="1.">
      <formula>NOT(ISERROR(SEARCH("1.",G3)))</formula>
    </cfRule>
  </conditionalFormatting>
  <dataValidations count="1">
    <dataValidation type="list" allowBlank="1" showInputMessage="1" showErrorMessage="1" sqref="G3:G20" xr:uid="{69D25328-F743-449B-A764-39013901274D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Wilton</dc:creator>
  <cp:keywords/>
  <dc:description/>
  <cp:lastModifiedBy>Pedro Wilton</cp:lastModifiedBy>
  <cp:revision/>
  <dcterms:created xsi:type="dcterms:W3CDTF">2023-05-19T15:58:49Z</dcterms:created>
  <dcterms:modified xsi:type="dcterms:W3CDTF">2023-05-31T16:40:41Z</dcterms:modified>
  <cp:category/>
  <cp:contentStatus/>
</cp:coreProperties>
</file>